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SFX\Administration\School Bookings\2020\"/>
    </mc:Choice>
  </mc:AlternateContent>
  <xr:revisionPtr revIDLastSave="0" documentId="13_ncr:1_{7D919D9B-24DD-4C6A-AD00-CB8E4160AC80}" xr6:coauthVersionLast="45" xr6:coauthVersionMax="45" xr10:uidLastSave="{00000000-0000-0000-0000-000000000000}"/>
  <bookViews>
    <workbookView xWindow="28680" yWindow="330" windowWidth="29040" windowHeight="15840" xr2:uid="{F6CCB24E-26DD-4CE2-9384-BCEB563D82E3}"/>
  </bookViews>
  <sheets>
    <sheet name="Home" sheetId="6" r:id="rId1"/>
    <sheet name="Full Exam Revision Lectures" sheetId="2" r:id="rId2"/>
    <sheet name="Highlights Lectur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<sst xmlns="http://schemas.openxmlformats.org/spreadsheetml/2006/main" count="135" uniqueCount="122">
  <si>
    <t>Student First Name</t>
  </si>
  <si>
    <t>Student Surname</t>
  </si>
  <si>
    <t>Student Year Level</t>
  </si>
  <si>
    <t>Student Contact Mobile</t>
  </si>
  <si>
    <t>School Contact Name</t>
  </si>
  <si>
    <t>School Contact Email</t>
  </si>
  <si>
    <t>School Contact Phone</t>
  </si>
  <si>
    <t>School Name</t>
  </si>
  <si>
    <t>Subject Choice 1</t>
  </si>
  <si>
    <t>Subject Choice 2</t>
  </si>
  <si>
    <t>Subejct Choice 3</t>
  </si>
  <si>
    <t>Subject Choice 4</t>
  </si>
  <si>
    <t xml:space="preserve">Student Email Address </t>
  </si>
  <si>
    <t>Unit 2 - Full Exam Rev  - English</t>
  </si>
  <si>
    <t>Unit 2 - Full Exam Rev  - Maths Methods</t>
  </si>
  <si>
    <t>Unit 3 - Full Exam Rev  - Accounting</t>
  </si>
  <si>
    <t>Unit 3 - Full Exam Rev  - Biology</t>
  </si>
  <si>
    <t>Unit 3 - Full Exam Rev  - Business Management</t>
  </si>
  <si>
    <t>Unit 3 - Full Exam Rev  - Chemistry</t>
  </si>
  <si>
    <t>Unit 3 - Full Exam Rev  - Economics</t>
  </si>
  <si>
    <t>Unit 3 - Full Exam Rev  - English - A+ Exam Text Responses</t>
  </si>
  <si>
    <t>Unit 3 - Full Exam Rev  - English - Analysing Argument</t>
  </si>
  <si>
    <t>Unit 3 - Full Exam Rev  - English Language</t>
  </si>
  <si>
    <t>Unit 3 - Full Exam Rev  - Further Maths - Core Topics</t>
  </si>
  <si>
    <t>Unit 3 - Full Exam Rev  - Health &amp; HD</t>
  </si>
  <si>
    <t>Unit 3 - Full Exam Rev  - Legal Studies</t>
  </si>
  <si>
    <t>Unit 3 - Full Exam Rev  - Maths Methods</t>
  </si>
  <si>
    <t>Unit 3 - Full Exam Rev  - Physical Education</t>
  </si>
  <si>
    <t>Unit 3 - Full Exam Rev  - Physics</t>
  </si>
  <si>
    <t>Unit 3 - Full Exam Rev  - Psychology</t>
  </si>
  <si>
    <t>Unit 3 - Full Exam Rev  - Specialist Maths</t>
  </si>
  <si>
    <t>Unit 3 - Full Exam Rev  - Text Analysis - After Darkness</t>
  </si>
  <si>
    <t>Unit 3 - Full Exam Rev  - Text Analysis - All the Light We Cannot See</t>
  </si>
  <si>
    <t>Unit 3 - Full Exam Rev  - Text Analysis - Behind the Beautiful Forever</t>
  </si>
  <si>
    <t>Unit 3 - Full Exam Rev  - Text Analysis - Extinction</t>
  </si>
  <si>
    <t>Unit 3 - Full Exam Rev  - Text Analysis - In Cold Blood</t>
  </si>
  <si>
    <t>Unit 3 - Full Exam Rev  - Text Analysis - Like a House on Fire</t>
  </si>
  <si>
    <t>Unit 3 - Full Exam Rev  - Text Analysis - Much Ado About Nothing</t>
  </si>
  <si>
    <t>Unit 3 - Full Exam Rev  - Text Analysis - Nine Days</t>
  </si>
  <si>
    <t>Unit 3 - Full Exam Rev  - Text Analysis - Old/New World: New &amp; Seleted Poems</t>
  </si>
  <si>
    <t>Unit 3 - Full Exam Rev  - Text Analysis - Persepolis</t>
  </si>
  <si>
    <t>Unit 3 - Full Exam Rev  - Text Analysis - Poems selected by Seamus Heaney</t>
  </si>
  <si>
    <t>Unit 3 - Full Exam Rev  - Text Analysis - Pride and Prejudice</t>
  </si>
  <si>
    <t>Unit 3 - Full Exam Rev  - Text Analysis - Rear Window</t>
  </si>
  <si>
    <t>Unit 3 - Full Exam Rev  - Text Analysis - Runaway</t>
  </si>
  <si>
    <t>Unit 3 - Full Exam Rev  - Text Analysis - Station Eleven</t>
  </si>
  <si>
    <t>Unit 3 - Full Exam Rev  - Text Analysis - Stories We Tell</t>
  </si>
  <si>
    <t>Unit 3 - Full Exam Rev  - Text Analysis - The Golden Age</t>
  </si>
  <si>
    <t>Unit 3 - Full Exam Rev  - Text Analysis - The Lieutenant</t>
  </si>
  <si>
    <t>Unit 3 - Full Exam Rev  - Text Analysis - The Women of Troy</t>
  </si>
  <si>
    <t>Unit 3 - Full Exam Rev  - Text Analysis - Things Fall Apart</t>
  </si>
  <si>
    <t>Unit 4 - Full Exam Rev  - Accounting</t>
  </si>
  <si>
    <t>Unit 4 - Full Exam Rev  - Biology</t>
  </si>
  <si>
    <t>Unit 4 - Full Exam Rev  - Business Management</t>
  </si>
  <si>
    <t>Unit 4 - Full Exam Rev  - Chemistry</t>
  </si>
  <si>
    <t>Unit 4 - Full Exam Rev  - Economics</t>
  </si>
  <si>
    <t>Unit 4 - Full Exam Rev  - English - Writing Comparative Text Responses</t>
  </si>
  <si>
    <t>Unit 4 - Full Exam Rev  - English Language</t>
  </si>
  <si>
    <t>Unit 4 - Full Exam Rev  - Further Maths - Geometry &amp; Measurement</t>
  </si>
  <si>
    <t>Unit 4 - Full Exam Rev  - Further Maths - Graphs &amp; Relations</t>
  </si>
  <si>
    <t>Unit 4 - Full Exam Rev  - Further Maths - Matrices</t>
  </si>
  <si>
    <t>Unit 4 - Full Exam Rev  - Further Maths - Networks &amp; Decision Maths</t>
  </si>
  <si>
    <t>Unit 4 - Full Exam Rev  - Health &amp; HD</t>
  </si>
  <si>
    <t>Unit 4 - Full Exam Rev  - Legal Studies</t>
  </si>
  <si>
    <t>Unit 4 - Full Exam Rev  - Literature</t>
  </si>
  <si>
    <t>Unit 4 - Full Exam Rev  - Maths Methods</t>
  </si>
  <si>
    <t>Unit 4 - Full Exam Rev  - Physical Education</t>
  </si>
  <si>
    <t>Unit 4 - Full Exam Rev  - Physics</t>
  </si>
  <si>
    <t>Unit 4 - Full Exam Rev  - Psychology</t>
  </si>
  <si>
    <t>Unit 4 - Full Exam Rev  - Specialist Maths</t>
  </si>
  <si>
    <t>Unit 4 - Full Exam Rev  - Text Pairs - Crucible &amp; The Dressmaker</t>
  </si>
  <si>
    <t>Unit 4 - Full Exam Rev  - Text Pairs - I am Malala &amp; Pride</t>
  </si>
  <si>
    <t>Unit 4 - Full Exam Rev  - Text Pairs - Photograph 51 &amp; The Penelopiad</t>
  </si>
  <si>
    <t>Unit 4 - Full Exam Rev  - Text Pairs - Reckoning &amp; The Namesake</t>
  </si>
  <si>
    <t>Unit 4 - Full Exam Rev  - Text Pairs - Stasiland &amp; Never Let Me Go</t>
  </si>
  <si>
    <t>Unit 4 - Full Exam Rev  - Text Pairs - The 7 Stages of Grieving &amp; The Longest Memory</t>
  </si>
  <si>
    <t>Unit 4 - Full Exam Rev  - Text Pairs - The Queen &amp; Ransom</t>
  </si>
  <si>
    <t>Unit 4 - Full Exam Rev  - Text Pairs - Tracks &amp; Charlies Country</t>
  </si>
  <si>
    <t>Unit 3 - Highlights - English Language</t>
  </si>
  <si>
    <t>Unit 3 - Highlights - Text Analysis - All the Light We Cannot See</t>
  </si>
  <si>
    <t>Unit 3 - Highlights - Text Analysis - In Cold Blood</t>
  </si>
  <si>
    <t>Unit 3 - Highlights - Text Analysis - Like a House on Fire</t>
  </si>
  <si>
    <t>Unit 3 - Highlights - Text Analysis - Much Ado About Nothing</t>
  </si>
  <si>
    <t>Unit 3 - Highlights - Text Analysis - Nine Days</t>
  </si>
  <si>
    <t>Unit 3 - Highlights - Text Analysis - Pride and Prejudice</t>
  </si>
  <si>
    <t>Unit 3 - Highlights - Text Analysis - Rear Window</t>
  </si>
  <si>
    <t>Unit 3 - Highlights - Text Analysis - Station Eleven</t>
  </si>
  <si>
    <t>Unit 3 - Highlights - Text Analysis - The Lieutenant</t>
  </si>
  <si>
    <t>Unit 3 - Highlights - Text Analysis - The Women of Troy</t>
  </si>
  <si>
    <t>Unit 4 - Highlights - English Language</t>
  </si>
  <si>
    <t>Unit 4 - Highlights - Text Pairs - Crucible &amp; The Dressmaker</t>
  </si>
  <si>
    <t>Unit 4 - Highlights - Text Pairs - I am Malala &amp; Pride</t>
  </si>
  <si>
    <t>Unit 4 - Highlights - Text Pairs - Photograph 51 &amp; The Penelopiad</t>
  </si>
  <si>
    <t>Unit 4 - Highlights - Text Pairs - Reckoning &amp; The Namesake</t>
  </si>
  <si>
    <t>Unit 4 - Highlights - Text Pairs - Stasiland &amp; Never Let Me Go</t>
  </si>
  <si>
    <t>Unit 4 - Highlights - Text Pairs - The 7 Stages of Grieving &amp; The Longest Memory</t>
  </si>
  <si>
    <t>Unit 4 - Highlights - Text Pairs - The Queen &amp; Ransom</t>
  </si>
  <si>
    <t>Unit 4 - Highlights - Text Pairs - Tracks &amp; Charlies Country</t>
  </si>
  <si>
    <t>Unit 3 &amp; 4 - Highlights - Biology - 29 September</t>
  </si>
  <si>
    <t>Unit 3 &amp; 4 - Highlights - Biology - 19 October</t>
  </si>
  <si>
    <t>Unit 3 &amp; 4 - Highlights - Business Management - 2 October</t>
  </si>
  <si>
    <t>Unit 3 &amp; 4 - Highlights - Business Management - 17 October</t>
  </si>
  <si>
    <t>Unit 3 &amp; 4 - Highlights - Chemistry</t>
  </si>
  <si>
    <t>Unit 3 &amp; 4 - Highlights - English - 17 October</t>
  </si>
  <si>
    <t>Unit 3 &amp; 4 - Highlights - English - 25 September</t>
  </si>
  <si>
    <t>Unit 3 &amp; 4 - Highlights - Further Maths - Core Topics -  27 September</t>
  </si>
  <si>
    <t>Unit 3 &amp; 4 - Highlights - Further Maths - Core Topics - 18 October</t>
  </si>
  <si>
    <t>Unit 3 &amp; 4 - Highlights - Health &amp; HD - 1 October</t>
  </si>
  <si>
    <t>Unit 3 &amp; 4 - Highlights - Health &amp; HD - 15 October</t>
  </si>
  <si>
    <t>Unit 3 &amp; 4 - Highlights - Legal Studies - 2 October</t>
  </si>
  <si>
    <t>Unit 3 &amp; 4 - Highlights - Legal Studies - 18 October</t>
  </si>
  <si>
    <t>Unit 3 &amp; 4 - Highlights - Literature</t>
  </si>
  <si>
    <t>Unit 3 &amp; 4 - Highlights - Maths Methods - 27 September</t>
  </si>
  <si>
    <t>Unit 3 &amp; 4 - Highlights - Maths Methods - 18 October</t>
  </si>
  <si>
    <t>Unit 3 &amp; 4 - Highlights - Physical Education - 30 September</t>
  </si>
  <si>
    <t>Unit 3 &amp; 4 - Highlights - Physical Education - 17 October</t>
  </si>
  <si>
    <t>Unit 3 &amp; 4 - Highlights - Psychology - 30 September</t>
  </si>
  <si>
    <t>Unit 3 &amp; 4 - Highlights - Psychology - 16 October</t>
  </si>
  <si>
    <t>You can use the same spreadsheet to enrol your students into each program type - simply click on the appropriate button to switch between pages.</t>
  </si>
  <si>
    <t>VCE Exam Revision Program Group Booking Form</t>
  </si>
  <si>
    <t>Please click on the appropriate button above to enrol your students into the TSFX Exam Revision Lectures. Each session can be selected from a drop down menu.</t>
  </si>
  <si>
    <r>
      <rPr>
        <b/>
        <sz val="11"/>
        <color rgb="FFC00000"/>
        <rFont val="Calibri"/>
        <family val="2"/>
        <scheme val="minor"/>
      </rPr>
      <t>Important Note:</t>
    </r>
    <r>
      <rPr>
        <sz val="11"/>
        <color theme="1"/>
        <rFont val="Calibri"/>
        <family val="2"/>
        <scheme val="minor"/>
      </rPr>
      <t xml:space="preserve"> All accompanying subject notes will be posted in bulk to each school. Please contact us if you require alternative arrangements.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</si>
</sst>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0" fontId="1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ull Exam Revision Lectures'!A1"/><Relationship Id="rId2" Type="http://schemas.openxmlformats.org/officeDocument/2006/relationships/hyperlink" Target="#'Highlights Lectures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hyperlink" Target="#'Highlights Lectures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Full Exam Revision Lectures'!A1"/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124091</xdr:colOff>
      <xdr:row>0</xdr:row>
      <xdr:rowOff>1143160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CFBAB9-4F90-4A1E-BD3F-30E8A6EDF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8616" cy="114316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0</xdr:row>
      <xdr:rowOff>704850</xdr:rowOff>
    </xdr:from>
    <xdr:to>
      <xdr:col>1</xdr:col>
      <xdr:colOff>1952625</xdr:colOff>
      <xdr:row>0</xdr:row>
      <xdr:rowOff>1038225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CA20E3-E198-47D7-B73A-F9B9E0F57329}"/>
            </a:ext>
          </a:extLst>
        </xdr:cNvPr>
        <xdr:cNvSpPr/>
      </xdr:nvSpPr>
      <xdr:spPr>
        <a:xfrm>
          <a:off x="2057400" y="704850"/>
          <a:ext cx="1809750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 b="1"/>
            <a:t>Highlights Lectures</a:t>
          </a:r>
        </a:p>
      </xdr:txBody>
    </xdr:sp>
    <xdr:clientData/>
  </xdr:twoCellAnchor>
  <xdr:twoCellAnchor>
    <xdr:from>
      <xdr:col>1</xdr:col>
      <xdr:colOff>152400</xdr:colOff>
      <xdr:row>0</xdr:row>
      <xdr:rowOff>266700</xdr:rowOff>
    </xdr:from>
    <xdr:to>
      <xdr:col>1</xdr:col>
      <xdr:colOff>1962150</xdr:colOff>
      <xdr:row>0</xdr:row>
      <xdr:rowOff>600075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2D3E62-5BC2-4F60-AF91-C0A2A8AD2CA3}"/>
            </a:ext>
          </a:extLst>
        </xdr:cNvPr>
        <xdr:cNvSpPr/>
      </xdr:nvSpPr>
      <xdr:spPr>
        <a:xfrm>
          <a:off x="2066925" y="266700"/>
          <a:ext cx="1809750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 b="1"/>
            <a:t>Full Exam Revision Lecture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124091</xdr:colOff>
      <xdr:row>0</xdr:row>
      <xdr:rowOff>1143160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3969D-FABB-4EDB-A5A7-6B8E36376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8616" cy="114316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0</xdr:row>
      <xdr:rowOff>704850</xdr:rowOff>
    </xdr:from>
    <xdr:to>
      <xdr:col>1</xdr:col>
      <xdr:colOff>1952625</xdr:colOff>
      <xdr:row>0</xdr:row>
      <xdr:rowOff>1038225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0911D1-C637-478C-ABB9-30FFECC792DA}"/>
            </a:ext>
          </a:extLst>
        </xdr:cNvPr>
        <xdr:cNvSpPr/>
      </xdr:nvSpPr>
      <xdr:spPr>
        <a:xfrm>
          <a:off x="2057400" y="704850"/>
          <a:ext cx="1809750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 b="1"/>
            <a:t>Highlights Lectures</a:t>
          </a:r>
        </a:p>
      </xdr:txBody>
    </xdr:sp>
    <xdr:clientData/>
  </xdr:twoCellAnchor>
  <xdr:twoCellAnchor>
    <xdr:from>
      <xdr:col>1</xdr:col>
      <xdr:colOff>152400</xdr:colOff>
      <xdr:row>0</xdr:row>
      <xdr:rowOff>266700</xdr:rowOff>
    </xdr:from>
    <xdr:to>
      <xdr:col>1</xdr:col>
      <xdr:colOff>1962150</xdr:colOff>
      <xdr:row>0</xdr:row>
      <xdr:rowOff>600075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AE0194-C928-41FD-82E6-322CE55E7AFD}"/>
            </a:ext>
          </a:extLst>
        </xdr:cNvPr>
        <xdr:cNvSpPr/>
      </xdr:nvSpPr>
      <xdr:spPr>
        <a:xfrm>
          <a:off x="2066925" y="266700"/>
          <a:ext cx="1809750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 b="1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124091</xdr:colOff>
      <xdr:row>0</xdr:row>
      <xdr:rowOff>1143160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A04C51-3E74-4617-BD19-9CE674F75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8616" cy="1143160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266700</xdr:rowOff>
    </xdr:from>
    <xdr:to>
      <xdr:col>1</xdr:col>
      <xdr:colOff>1962150</xdr:colOff>
      <xdr:row>0</xdr:row>
      <xdr:rowOff>600075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53404B-995F-4B22-A9C4-FAA0D95E3B95}"/>
            </a:ext>
          </a:extLst>
        </xdr:cNvPr>
        <xdr:cNvSpPr/>
      </xdr:nvSpPr>
      <xdr:spPr>
        <a:xfrm>
          <a:off x="2066925" y="266700"/>
          <a:ext cx="1809750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 b="1"/>
            <a:t>Home</a:t>
          </a:r>
        </a:p>
      </xdr:txBody>
    </xdr:sp>
    <xdr:clientData/>
  </xdr:twoCellAnchor>
  <xdr:twoCellAnchor>
    <xdr:from>
      <xdr:col>1</xdr:col>
      <xdr:colOff>133350</xdr:colOff>
      <xdr:row>0</xdr:row>
      <xdr:rowOff>704850</xdr:rowOff>
    </xdr:from>
    <xdr:to>
      <xdr:col>1</xdr:col>
      <xdr:colOff>1943100</xdr:colOff>
      <xdr:row>0</xdr:row>
      <xdr:rowOff>1038225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29CE8A-BD62-4135-A5B0-7A0463E1D114}"/>
            </a:ext>
          </a:extLst>
        </xdr:cNvPr>
        <xdr:cNvSpPr/>
      </xdr:nvSpPr>
      <xdr:spPr>
        <a:xfrm>
          <a:off x="2047875" y="704850"/>
          <a:ext cx="1809750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 b="1"/>
            <a:t>Full Exam</a:t>
          </a:r>
          <a:r>
            <a:rPr lang="en-AU" sz="1100" b="1" baseline="0"/>
            <a:t> Revision Lectures</a:t>
          </a:r>
          <a:endParaRPr lang="en-A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9DC7-2C38-4A43-8C9F-A1EE3707E2A9}">
  <dimension ref="A1:O7"/>
  <sheetViews>
    <sheetView tabSelected="1" workbookViewId="0">
      <selection activeCell="A11" sqref="A11"/>
    </sheetView>
  </sheetViews>
  <sheetFormatPr defaultRowHeight="15" x14ac:dyDescent="0.25"/>
  <cols>
    <col min="1" max="1" width="26.7109375" style="3" customWidth="1"/>
    <col min="2" max="2" width="28.28515625" style="3" customWidth="1"/>
    <col min="3" max="3" width="35" style="3" customWidth="1"/>
    <col min="4" max="5" width="52.42578125" style="3" customWidth="1"/>
    <col min="6" max="6" width="20.28515625" style="3" customWidth="1"/>
    <col min="7" max="7" width="15.28515625" style="3" customWidth="1"/>
    <col min="8" max="8" width="33.5703125" style="4" customWidth="1"/>
    <col min="9" max="12" width="43" style="3" customWidth="1"/>
    <col min="13" max="14" width="9.140625" style="3"/>
    <col min="15" max="15" width="2.42578125" style="3" hidden="1" customWidth="1"/>
    <col min="16" max="16384" width="9.140625" style="3"/>
  </cols>
  <sheetData>
    <row r="1" spans="1:1" ht="99.95" customHeight="1" x14ac:dyDescent="0.25"/>
    <row r="3" spans="1:1" ht="21" x14ac:dyDescent="0.35">
      <c r="A3" s="10" t="s">
        <v>119</v>
      </c>
    </row>
    <row r="5" spans="1:1" x14ac:dyDescent="0.25">
      <c r="A5" s="3" t="s">
        <v>120</v>
      </c>
    </row>
    <row r="6" spans="1:1" x14ac:dyDescent="0.25">
      <c r="A6" s="3" t="s">
        <v>118</v>
      </c>
    </row>
    <row r="7" spans="1:1" x14ac:dyDescent="0.25">
      <c r="A7" s="3" t="s">
        <v>121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4346-105A-457D-92BD-00DCF8E20C68}">
  <dimension ref="A1:O72"/>
  <sheetViews>
    <sheetView workbookViewId="0">
      <pane xSplit="2" topLeftCell="C1" activePane="topRight" state="frozen"/>
      <selection pane="topRight" activeCell="A8" sqref="A8"/>
    </sheetView>
  </sheetViews>
  <sheetFormatPr defaultRowHeight="15" x14ac:dyDescent="0.25"/>
  <cols>
    <col min="1" max="1" width="26.7109375" customWidth="1"/>
    <col min="2" max="2" width="28.28515625" customWidth="1"/>
    <col min="3" max="3" width="35" customWidth="1"/>
    <col min="4" max="4" width="52.42578125" customWidth="1"/>
    <col min="5" max="5" width="33.5703125" style="2" customWidth="1"/>
    <col min="6" max="9" width="43" customWidth="1"/>
    <col min="12" max="12" width="2.42578125" hidden="1" customWidth="1"/>
  </cols>
  <sheetData>
    <row r="1" spans="1:12" ht="99.95" customHeight="1" x14ac:dyDescent="0.25">
      <c r="A1" s="3"/>
      <c r="B1" s="3"/>
      <c r="C1" s="3"/>
      <c r="D1" s="3"/>
      <c r="E1" s="4"/>
      <c r="F1" s="3"/>
    </row>
    <row r="2" spans="1:12" ht="20.100000000000001" customHeight="1" x14ac:dyDescent="0.25">
      <c r="A2" s="5" t="s">
        <v>7</v>
      </c>
      <c r="B2" s="3"/>
      <c r="C2" s="3"/>
      <c r="D2" s="3"/>
      <c r="E2" s="4"/>
      <c r="F2" s="3"/>
      <c r="G2" s="3"/>
      <c r="H2" s="3"/>
      <c r="I2" s="3"/>
      <c r="L2" s="3"/>
    </row>
    <row r="3" spans="1:12" ht="20.100000000000001" customHeight="1" x14ac:dyDescent="0.25">
      <c r="A3" s="5" t="s">
        <v>4</v>
      </c>
      <c r="B3" s="3"/>
      <c r="C3" s="3"/>
      <c r="D3" s="3"/>
      <c r="E3" s="4"/>
      <c r="F3" s="3"/>
      <c r="G3" s="3"/>
      <c r="H3" s="3"/>
      <c r="I3" s="3"/>
      <c r="L3" s="3"/>
    </row>
    <row r="4" spans="1:12" ht="20.100000000000001" customHeight="1" x14ac:dyDescent="0.25">
      <c r="A4" s="5" t="s">
        <v>5</v>
      </c>
      <c r="B4" s="3"/>
      <c r="C4" s="3"/>
      <c r="D4" s="3"/>
      <c r="E4" s="4"/>
      <c r="F4" s="3"/>
      <c r="G4" s="3"/>
      <c r="H4" s="3"/>
      <c r="I4" s="3"/>
      <c r="L4" s="3"/>
    </row>
    <row r="5" spans="1:12" ht="20.100000000000001" customHeight="1" x14ac:dyDescent="0.25">
      <c r="A5" s="5" t="s">
        <v>6</v>
      </c>
      <c r="B5" s="3"/>
      <c r="C5" s="3"/>
      <c r="D5" s="3"/>
      <c r="E5" s="4"/>
      <c r="F5" s="3"/>
      <c r="G5" s="3"/>
      <c r="H5" s="3"/>
      <c r="I5" s="3"/>
      <c r="L5" s="3"/>
    </row>
    <row r="6" spans="1:12" x14ac:dyDescent="0.25">
      <c r="A6" s="3"/>
      <c r="B6" s="3"/>
      <c r="C6" s="3"/>
      <c r="D6" s="3"/>
      <c r="E6" s="4"/>
      <c r="F6" s="3"/>
      <c r="G6" s="3"/>
      <c r="H6" s="3"/>
      <c r="I6" s="3"/>
      <c r="L6" s="3"/>
    </row>
    <row r="7" spans="1:12" x14ac:dyDescent="0.25">
      <c r="A7" s="6" t="s">
        <v>0</v>
      </c>
      <c r="B7" s="6" t="s">
        <v>1</v>
      </c>
      <c r="C7" s="6" t="s">
        <v>2</v>
      </c>
      <c r="D7" s="6" t="s">
        <v>12</v>
      </c>
      <c r="E7" s="7" t="s">
        <v>3</v>
      </c>
      <c r="F7" s="6" t="s">
        <v>8</v>
      </c>
      <c r="G7" s="6" t="s">
        <v>9</v>
      </c>
      <c r="H7" s="6" t="s">
        <v>10</v>
      </c>
      <c r="I7" s="6" t="s">
        <v>11</v>
      </c>
      <c r="L7" s="8"/>
    </row>
    <row r="8" spans="1:12" x14ac:dyDescent="0.25">
      <c r="L8" t="s">
        <v>13</v>
      </c>
    </row>
    <row r="9" spans="1:12" x14ac:dyDescent="0.25">
      <c r="L9" t="s">
        <v>14</v>
      </c>
    </row>
    <row r="10" spans="1:12" x14ac:dyDescent="0.25">
      <c r="L10" t="s">
        <v>15</v>
      </c>
    </row>
    <row r="11" spans="1:12" x14ac:dyDescent="0.25">
      <c r="G11" s="1"/>
      <c r="L11" t="s">
        <v>16</v>
      </c>
    </row>
    <row r="12" spans="1:12" x14ac:dyDescent="0.25">
      <c r="G12" s="1"/>
      <c r="L12" t="s">
        <v>17</v>
      </c>
    </row>
    <row r="13" spans="1:12" x14ac:dyDescent="0.25">
      <c r="G13" s="1"/>
      <c r="L13" t="s">
        <v>18</v>
      </c>
    </row>
    <row r="14" spans="1:12" x14ac:dyDescent="0.25">
      <c r="G14" s="1"/>
      <c r="L14" t="s">
        <v>19</v>
      </c>
    </row>
    <row r="15" spans="1:12" x14ac:dyDescent="0.25">
      <c r="G15" s="1"/>
      <c r="L15" t="s">
        <v>20</v>
      </c>
    </row>
    <row r="16" spans="1:12" x14ac:dyDescent="0.25">
      <c r="G16" s="1"/>
      <c r="L16" t="s">
        <v>21</v>
      </c>
    </row>
    <row r="17" spans="7:12" x14ac:dyDescent="0.25">
      <c r="G17" s="1"/>
      <c r="L17" t="s">
        <v>22</v>
      </c>
    </row>
    <row r="18" spans="7:12" x14ac:dyDescent="0.25">
      <c r="G18" s="1"/>
      <c r="L18" t="s">
        <v>23</v>
      </c>
    </row>
    <row r="19" spans="7:12" x14ac:dyDescent="0.25">
      <c r="G19" s="1"/>
      <c r="L19" t="s">
        <v>24</v>
      </c>
    </row>
    <row r="20" spans="7:12" x14ac:dyDescent="0.25">
      <c r="G20" s="1"/>
      <c r="L20" t="s">
        <v>25</v>
      </c>
    </row>
    <row r="21" spans="7:12" x14ac:dyDescent="0.25">
      <c r="G21" s="1"/>
      <c r="L21" t="s">
        <v>26</v>
      </c>
    </row>
    <row r="22" spans="7:12" x14ac:dyDescent="0.25">
      <c r="G22" s="1"/>
      <c r="L22" t="s">
        <v>27</v>
      </c>
    </row>
    <row r="23" spans="7:12" x14ac:dyDescent="0.25">
      <c r="G23" s="1"/>
      <c r="L23" t="s">
        <v>28</v>
      </c>
    </row>
    <row r="24" spans="7:12" x14ac:dyDescent="0.25">
      <c r="G24" s="1"/>
      <c r="L24" t="s">
        <v>29</v>
      </c>
    </row>
    <row r="25" spans="7:12" x14ac:dyDescent="0.25">
      <c r="G25" s="1"/>
      <c r="L25" t="s">
        <v>30</v>
      </c>
    </row>
    <row r="26" spans="7:12" x14ac:dyDescent="0.25">
      <c r="G26" s="1"/>
      <c r="L26" t="s">
        <v>31</v>
      </c>
    </row>
    <row r="27" spans="7:12" x14ac:dyDescent="0.25">
      <c r="G27" s="1"/>
      <c r="L27" t="s">
        <v>32</v>
      </c>
    </row>
    <row r="28" spans="7:12" x14ac:dyDescent="0.25">
      <c r="G28" s="1"/>
      <c r="L28" t="s">
        <v>33</v>
      </c>
    </row>
    <row r="29" spans="7:12" x14ac:dyDescent="0.25">
      <c r="G29" s="1"/>
      <c r="L29" t="s">
        <v>34</v>
      </c>
    </row>
    <row r="30" spans="7:12" x14ac:dyDescent="0.25">
      <c r="G30" s="1"/>
      <c r="L30" t="s">
        <v>35</v>
      </c>
    </row>
    <row r="31" spans="7:12" x14ac:dyDescent="0.25">
      <c r="L31" t="s">
        <v>36</v>
      </c>
    </row>
    <row r="32" spans="7:12" x14ac:dyDescent="0.25">
      <c r="L32" t="s">
        <v>37</v>
      </c>
    </row>
    <row r="33" spans="12:12" x14ac:dyDescent="0.25">
      <c r="L33" t="s">
        <v>38</v>
      </c>
    </row>
    <row r="34" spans="12:12" x14ac:dyDescent="0.25">
      <c r="L34" t="s">
        <v>39</v>
      </c>
    </row>
    <row r="35" spans="12:12" x14ac:dyDescent="0.25">
      <c r="L35" t="s">
        <v>40</v>
      </c>
    </row>
    <row r="36" spans="12:12" x14ac:dyDescent="0.25">
      <c r="L36" t="s">
        <v>41</v>
      </c>
    </row>
    <row r="37" spans="12:12" x14ac:dyDescent="0.25">
      <c r="L37" t="s">
        <v>42</v>
      </c>
    </row>
    <row r="38" spans="12:12" x14ac:dyDescent="0.25">
      <c r="L38" t="s">
        <v>43</v>
      </c>
    </row>
    <row r="39" spans="12:12" x14ac:dyDescent="0.25">
      <c r="L39" t="s">
        <v>44</v>
      </c>
    </row>
    <row r="40" spans="12:12" x14ac:dyDescent="0.25">
      <c r="L40" t="s">
        <v>45</v>
      </c>
    </row>
    <row r="41" spans="12:12" x14ac:dyDescent="0.25">
      <c r="L41" t="s">
        <v>46</v>
      </c>
    </row>
    <row r="42" spans="12:12" x14ac:dyDescent="0.25">
      <c r="L42" t="s">
        <v>47</v>
      </c>
    </row>
    <row r="43" spans="12:12" x14ac:dyDescent="0.25">
      <c r="L43" t="s">
        <v>48</v>
      </c>
    </row>
    <row r="44" spans="12:12" x14ac:dyDescent="0.25">
      <c r="L44" t="s">
        <v>49</v>
      </c>
    </row>
    <row r="45" spans="12:12" x14ac:dyDescent="0.25">
      <c r="L45" t="s">
        <v>50</v>
      </c>
    </row>
    <row r="46" spans="12:12" x14ac:dyDescent="0.25">
      <c r="L46" t="s">
        <v>51</v>
      </c>
    </row>
    <row r="47" spans="12:12" x14ac:dyDescent="0.25">
      <c r="L47" t="s">
        <v>52</v>
      </c>
    </row>
    <row r="48" spans="12:12" x14ac:dyDescent="0.25">
      <c r="L48" t="s">
        <v>53</v>
      </c>
    </row>
    <row r="49" spans="12:12" x14ac:dyDescent="0.25">
      <c r="L49" t="s">
        <v>54</v>
      </c>
    </row>
    <row r="50" spans="12:12" x14ac:dyDescent="0.25">
      <c r="L50" t="s">
        <v>55</v>
      </c>
    </row>
    <row r="51" spans="12:12" x14ac:dyDescent="0.25">
      <c r="L51" t="s">
        <v>56</v>
      </c>
    </row>
    <row r="52" spans="12:12" x14ac:dyDescent="0.25">
      <c r="L52" t="s">
        <v>57</v>
      </c>
    </row>
    <row r="53" spans="12:12" x14ac:dyDescent="0.25">
      <c r="L53" t="s">
        <v>58</v>
      </c>
    </row>
    <row r="54" spans="12:12" x14ac:dyDescent="0.25">
      <c r="L54" t="s">
        <v>59</v>
      </c>
    </row>
    <row r="55" spans="12:12" x14ac:dyDescent="0.25">
      <c r="L55" t="s">
        <v>60</v>
      </c>
    </row>
    <row r="56" spans="12:12" x14ac:dyDescent="0.25">
      <c r="L56" t="s">
        <v>61</v>
      </c>
    </row>
    <row r="57" spans="12:12" x14ac:dyDescent="0.25">
      <c r="L57" t="s">
        <v>62</v>
      </c>
    </row>
    <row r="58" spans="12:12" x14ac:dyDescent="0.25">
      <c r="L58" t="s">
        <v>63</v>
      </c>
    </row>
    <row r="59" spans="12:12" x14ac:dyDescent="0.25">
      <c r="L59" t="s">
        <v>64</v>
      </c>
    </row>
    <row r="60" spans="12:12" x14ac:dyDescent="0.25">
      <c r="L60" t="s">
        <v>65</v>
      </c>
    </row>
    <row r="61" spans="12:12" x14ac:dyDescent="0.25">
      <c r="L61" t="s">
        <v>66</v>
      </c>
    </row>
    <row r="62" spans="12:12" x14ac:dyDescent="0.25">
      <c r="L62" t="s">
        <v>67</v>
      </c>
    </row>
    <row r="63" spans="12:12" x14ac:dyDescent="0.25">
      <c r="L63" t="s">
        <v>68</v>
      </c>
    </row>
    <row r="64" spans="12:12" x14ac:dyDescent="0.25">
      <c r="L64" t="s">
        <v>69</v>
      </c>
    </row>
    <row r="65" spans="12:12" x14ac:dyDescent="0.25">
      <c r="L65" t="s">
        <v>70</v>
      </c>
    </row>
    <row r="66" spans="12:12" x14ac:dyDescent="0.25">
      <c r="L66" t="s">
        <v>71</v>
      </c>
    </row>
    <row r="67" spans="12:12" x14ac:dyDescent="0.25">
      <c r="L67" t="s">
        <v>72</v>
      </c>
    </row>
    <row r="68" spans="12:12" x14ac:dyDescent="0.25">
      <c r="L68" t="s">
        <v>73</v>
      </c>
    </row>
    <row r="69" spans="12:12" x14ac:dyDescent="0.25">
      <c r="L69" t="s">
        <v>74</v>
      </c>
    </row>
    <row r="70" spans="12:12" x14ac:dyDescent="0.25">
      <c r="L70" t="s">
        <v>75</v>
      </c>
    </row>
    <row r="71" spans="12:12" x14ac:dyDescent="0.25">
      <c r="L71" t="s">
        <v>76</v>
      </c>
    </row>
    <row r="72" spans="12:12" x14ac:dyDescent="0.25">
      <c r="L72" t="s">
        <v>77</v>
      </c>
    </row>
  </sheetData>
  <dataValidations count="1">
    <dataValidation type="list" allowBlank="1" showInputMessage="1" showErrorMessage="1" sqref="F8:F505 G8:I8" xr:uid="{D914AA66-14F5-4D30-8254-F3593795A035}">
      <formula1>$L$7:$L$72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A304E-A4AA-470C-9C6A-6408EC366C1B}">
  <dimension ref="A1:O47"/>
  <sheetViews>
    <sheetView workbookViewId="0">
      <pane xSplit="2" topLeftCell="C1" activePane="topRight" state="frozen"/>
      <selection pane="topRight" activeCell="A8" sqref="A8"/>
    </sheetView>
  </sheetViews>
  <sheetFormatPr defaultRowHeight="15" x14ac:dyDescent="0.25"/>
  <cols>
    <col min="1" max="1" width="26.7109375" customWidth="1"/>
    <col min="2" max="2" width="28.28515625" customWidth="1"/>
    <col min="3" max="3" width="35" customWidth="1"/>
    <col min="4" max="4" width="52.42578125" customWidth="1"/>
    <col min="5" max="5" width="33.5703125" style="2" customWidth="1"/>
    <col min="6" max="9" width="43" customWidth="1"/>
    <col min="12" max="12" width="70.85546875" hidden="1" customWidth="1"/>
  </cols>
  <sheetData>
    <row r="1" spans="1:12" ht="99.95" customHeight="1" x14ac:dyDescent="0.25">
      <c r="A1" s="3"/>
      <c r="B1" s="3"/>
      <c r="C1" s="3"/>
      <c r="D1" s="3"/>
      <c r="E1" s="4"/>
      <c r="F1" s="3"/>
    </row>
    <row r="2" spans="1:12" ht="20.100000000000001" customHeight="1" x14ac:dyDescent="0.25">
      <c r="A2" s="5" t="s">
        <v>7</v>
      </c>
      <c r="B2" s="3"/>
      <c r="C2" s="3"/>
      <c r="D2" s="3"/>
      <c r="E2" s="4"/>
      <c r="F2" s="3"/>
      <c r="G2" s="3"/>
      <c r="H2" s="3"/>
      <c r="I2" s="3"/>
      <c r="L2" s="3"/>
    </row>
    <row r="3" spans="1:12" ht="20.100000000000001" customHeight="1" x14ac:dyDescent="0.25">
      <c r="A3" s="5" t="s">
        <v>4</v>
      </c>
      <c r="B3" s="3"/>
      <c r="C3" s="3"/>
      <c r="D3" s="3"/>
      <c r="E3" s="4"/>
      <c r="F3" s="3"/>
      <c r="G3" s="3"/>
      <c r="H3" s="3"/>
      <c r="I3" s="3"/>
      <c r="L3" s="3"/>
    </row>
    <row r="4" spans="1:12" ht="20.100000000000001" customHeight="1" x14ac:dyDescent="0.25">
      <c r="A4" s="5" t="s">
        <v>5</v>
      </c>
      <c r="B4" s="3"/>
      <c r="C4" s="3"/>
      <c r="D4" s="3"/>
      <c r="E4" s="4"/>
      <c r="F4" s="3"/>
      <c r="G4" s="3"/>
      <c r="H4" s="3"/>
      <c r="I4" s="3"/>
      <c r="L4" s="3"/>
    </row>
    <row r="5" spans="1:12" ht="20.100000000000001" customHeight="1" x14ac:dyDescent="0.25">
      <c r="A5" s="5" t="s">
        <v>6</v>
      </c>
      <c r="B5" s="3"/>
      <c r="C5" s="3"/>
      <c r="D5" s="3"/>
      <c r="E5" s="4"/>
      <c r="F5" s="3"/>
      <c r="G5" s="3"/>
      <c r="H5" s="3"/>
      <c r="I5" s="3"/>
      <c r="L5" s="3"/>
    </row>
    <row r="6" spans="1:12" x14ac:dyDescent="0.25">
      <c r="A6" s="3"/>
      <c r="B6" s="3"/>
      <c r="C6" s="3"/>
      <c r="D6" s="3"/>
      <c r="E6" s="4"/>
      <c r="F6" s="3"/>
      <c r="G6" s="3"/>
      <c r="H6" s="3"/>
      <c r="I6" s="3"/>
      <c r="L6" s="3"/>
    </row>
    <row r="7" spans="1:12" x14ac:dyDescent="0.25">
      <c r="A7" s="6" t="s">
        <v>0</v>
      </c>
      <c r="B7" s="6" t="s">
        <v>1</v>
      </c>
      <c r="C7" s="6" t="s">
        <v>2</v>
      </c>
      <c r="D7" s="6" t="s">
        <v>12</v>
      </c>
      <c r="E7" s="7" t="s">
        <v>3</v>
      </c>
      <c r="F7" s="6" t="s">
        <v>8</v>
      </c>
      <c r="G7" s="6" t="s">
        <v>9</v>
      </c>
      <c r="H7" s="6" t="s">
        <v>10</v>
      </c>
      <c r="I7" s="6" t="s">
        <v>11</v>
      </c>
      <c r="L7" s="8"/>
    </row>
    <row r="8" spans="1:12" x14ac:dyDescent="0.25">
      <c r="L8" s="9" t="s">
        <v>78</v>
      </c>
    </row>
    <row r="9" spans="1:12" x14ac:dyDescent="0.25">
      <c r="L9" s="9" t="s">
        <v>79</v>
      </c>
    </row>
    <row r="10" spans="1:12" x14ac:dyDescent="0.25">
      <c r="L10" s="9" t="s">
        <v>80</v>
      </c>
    </row>
    <row r="11" spans="1:12" x14ac:dyDescent="0.25">
      <c r="L11" s="9" t="s">
        <v>81</v>
      </c>
    </row>
    <row r="12" spans="1:12" x14ac:dyDescent="0.25">
      <c r="L12" s="9" t="s">
        <v>82</v>
      </c>
    </row>
    <row r="13" spans="1:12" x14ac:dyDescent="0.25">
      <c r="L13" s="9" t="s">
        <v>83</v>
      </c>
    </row>
    <row r="14" spans="1:12" x14ac:dyDescent="0.25">
      <c r="L14" s="9" t="s">
        <v>84</v>
      </c>
    </row>
    <row r="15" spans="1:12" x14ac:dyDescent="0.25">
      <c r="L15" s="9" t="s">
        <v>85</v>
      </c>
    </row>
    <row r="16" spans="1:12" x14ac:dyDescent="0.25">
      <c r="L16" s="9" t="s">
        <v>86</v>
      </c>
    </row>
    <row r="17" spans="12:12" x14ac:dyDescent="0.25">
      <c r="L17" s="9" t="s">
        <v>87</v>
      </c>
    </row>
    <row r="18" spans="12:12" x14ac:dyDescent="0.25">
      <c r="L18" s="9" t="s">
        <v>88</v>
      </c>
    </row>
    <row r="19" spans="12:12" x14ac:dyDescent="0.25">
      <c r="L19" s="9" t="s">
        <v>98</v>
      </c>
    </row>
    <row r="20" spans="12:12" x14ac:dyDescent="0.25">
      <c r="L20" s="9" t="s">
        <v>99</v>
      </c>
    </row>
    <row r="21" spans="12:12" x14ac:dyDescent="0.25">
      <c r="L21" s="9" t="s">
        <v>100</v>
      </c>
    </row>
    <row r="22" spans="12:12" x14ac:dyDescent="0.25">
      <c r="L22" s="9" t="s">
        <v>101</v>
      </c>
    </row>
    <row r="23" spans="12:12" x14ac:dyDescent="0.25">
      <c r="L23" s="9" t="s">
        <v>102</v>
      </c>
    </row>
    <row r="24" spans="12:12" x14ac:dyDescent="0.25">
      <c r="L24" s="9" t="s">
        <v>103</v>
      </c>
    </row>
    <row r="25" spans="12:12" x14ac:dyDescent="0.25">
      <c r="L25" s="9" t="s">
        <v>104</v>
      </c>
    </row>
    <row r="26" spans="12:12" x14ac:dyDescent="0.25">
      <c r="L26" s="9" t="s">
        <v>105</v>
      </c>
    </row>
    <row r="27" spans="12:12" x14ac:dyDescent="0.25">
      <c r="L27" s="9" t="s">
        <v>106</v>
      </c>
    </row>
    <row r="28" spans="12:12" x14ac:dyDescent="0.25">
      <c r="L28" s="9" t="s">
        <v>107</v>
      </c>
    </row>
    <row r="29" spans="12:12" x14ac:dyDescent="0.25">
      <c r="L29" s="9" t="s">
        <v>108</v>
      </c>
    </row>
    <row r="30" spans="12:12" x14ac:dyDescent="0.25">
      <c r="L30" s="9" t="s">
        <v>109</v>
      </c>
    </row>
    <row r="31" spans="12:12" x14ac:dyDescent="0.25">
      <c r="L31" s="9" t="s">
        <v>110</v>
      </c>
    </row>
    <row r="32" spans="12:12" x14ac:dyDescent="0.25">
      <c r="L32" s="9" t="s">
        <v>111</v>
      </c>
    </row>
    <row r="33" spans="12:12" x14ac:dyDescent="0.25">
      <c r="L33" s="9" t="s">
        <v>112</v>
      </c>
    </row>
    <row r="34" spans="12:12" x14ac:dyDescent="0.25">
      <c r="L34" s="9" t="s">
        <v>113</v>
      </c>
    </row>
    <row r="35" spans="12:12" x14ac:dyDescent="0.25">
      <c r="L35" s="9" t="s">
        <v>114</v>
      </c>
    </row>
    <row r="36" spans="12:12" x14ac:dyDescent="0.25">
      <c r="L36" s="9" t="s">
        <v>115</v>
      </c>
    </row>
    <row r="37" spans="12:12" x14ac:dyDescent="0.25">
      <c r="L37" s="9" t="s">
        <v>116</v>
      </c>
    </row>
    <row r="38" spans="12:12" x14ac:dyDescent="0.25">
      <c r="L38" s="9" t="s">
        <v>117</v>
      </c>
    </row>
    <row r="39" spans="12:12" x14ac:dyDescent="0.25">
      <c r="L39" s="9" t="s">
        <v>89</v>
      </c>
    </row>
    <row r="40" spans="12:12" x14ac:dyDescent="0.25">
      <c r="L40" s="9" t="s">
        <v>90</v>
      </c>
    </row>
    <row r="41" spans="12:12" x14ac:dyDescent="0.25">
      <c r="L41" s="9" t="s">
        <v>91</v>
      </c>
    </row>
    <row r="42" spans="12:12" x14ac:dyDescent="0.25">
      <c r="L42" s="9" t="s">
        <v>92</v>
      </c>
    </row>
    <row r="43" spans="12:12" x14ac:dyDescent="0.25">
      <c r="L43" s="9" t="s">
        <v>93</v>
      </c>
    </row>
    <row r="44" spans="12:12" x14ac:dyDescent="0.25">
      <c r="L44" s="9" t="s">
        <v>94</v>
      </c>
    </row>
    <row r="45" spans="12:12" x14ac:dyDescent="0.25">
      <c r="L45" s="9" t="s">
        <v>95</v>
      </c>
    </row>
    <row r="46" spans="12:12" x14ac:dyDescent="0.25">
      <c r="L46" s="9" t="s">
        <v>96</v>
      </c>
    </row>
    <row r="47" spans="12:12" x14ac:dyDescent="0.25">
      <c r="L47" s="9" t="s">
        <v>97</v>
      </c>
    </row>
  </sheetData>
  <sortState xmlns:xlrd2="http://schemas.microsoft.com/office/spreadsheetml/2017/richdata2" ref="L8:L47">
    <sortCondition ref="L8:L47"/>
  </sortState>
  <dataValidations count="2">
    <dataValidation type="list" allowBlank="1" showInputMessage="1" showErrorMessage="1" sqref="F501:F505" xr:uid="{A0135529-4CFA-491F-A6C3-4D4304050170}">
      <formula1>$L$7:$L$82</formula1>
    </dataValidation>
    <dataValidation type="list" allowBlank="1" showInputMessage="1" showErrorMessage="1" sqref="F8:I500" xr:uid="{C6463D55-8672-4385-B07A-9D3CC2B7DA27}">
      <formula1>$L$7:$L$47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Full Exam Revision Lectures</vt:lpstr>
      <vt:lpstr>Highlights Lectures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Hooper</dc:creator>
  <cp:lastModifiedBy>Kristen Hooper</cp:lastModifiedBy>
  <dcterms:created xsi:type="dcterms:W3CDTF">2020-02-06T00:55:54Z</dcterms:created>
  <dcterms:modified xsi:type="dcterms:W3CDTF">2020-08-21T05:27:46Z</dcterms:modified>
</cp:coreProperties>
</file>